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4XII AGENDA DEL TITULAR\2024\"/>
    </mc:Choice>
  </mc:AlternateContent>
  <bookViews>
    <workbookView xWindow="-105" yWindow="-105" windowWidth="15600" windowHeight="104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  <fileRecoveryPr autoRecover="0"/>
</workbook>
</file>

<file path=xl/sharedStrings.xml><?xml version="1.0" encoding="utf-8"?>
<sst xmlns="http://schemas.openxmlformats.org/spreadsheetml/2006/main" count="251" uniqueCount="135">
  <si>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</si>
  <si>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</si>
  <si>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</si>
  <si>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</si>
  <si>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</si>
  <si>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</si>
  <si>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</si>
  <si>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</si>
  <si>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</si>
  <si>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</si>
  <si>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</si>
  <si>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</si>
  <si>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</si>
  <si>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</si>
  <si>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</si>
  <si>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</si>
  <si>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</si>
  <si>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</si>
  <si>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</si>
  <si>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</si>
  <si>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</si>
  <si>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</si>
  <si>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</si>
  <si>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</si>
  <si>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</si>
  <si>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</si>
  <si>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</si>
  <si>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</si>
  <si>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</si>
  <si>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</si>
  <si>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</si>
  <si>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</si>
  <si>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</si>
  <si>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</si>
  <si>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</si>
  <si>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</si>
  <si>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</si>
  <si>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</si>
  <si>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</si>
  <si>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</si>
  <si>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</si>
  <si>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</si>
  <si>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</si>
  <si>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C. Secretario</t>
  </si>
  <si>
    <t>Tipo de Reunión (pública o privada)</t>
  </si>
  <si>
    <t>Fiesta Inn San Luis Potosí</t>
  </si>
  <si>
    <t>Lic. José Ricardo Gallardo Cardona</t>
  </si>
  <si>
    <t>Gobernador Constitucional del Estado de San Luis Potosí</t>
  </si>
  <si>
    <t>Instalaciones de la FENAPO</t>
  </si>
  <si>
    <t>Oficinas de SEDECO</t>
  </si>
  <si>
    <t>Ing. Carlos Gerardo López Medina</t>
  </si>
  <si>
    <t>Presidente de Corporativo Lomas</t>
  </si>
  <si>
    <t>Reunión de Trabajo Corporativo Lomas.</t>
  </si>
  <si>
    <t>Reunión de Trabajo Secretaría de Finanzas (SEFIN).</t>
  </si>
  <si>
    <t>Lic. Nohemí Proal Huerta; y el C.P. Luis Antonio Zamudio Martínez</t>
  </si>
  <si>
    <t>Secretaria Técnica del Gabinete; y el Presidente del Patronato de la Feria Nacional Potosina (FENAPO)</t>
  </si>
  <si>
    <t>Reunión de Trabajo Secretaria Técnica del Gabinete (STG) - Feria Nacional Potosina (FENAPO).</t>
  </si>
  <si>
    <t>Reunión de Trabajo Sistema Estatal para el Desarrollo Integral de la Familia (DIF).</t>
  </si>
  <si>
    <t>Directora General del Sistema Estatal para el Desarrollo Integral de la Familia (DIF)</t>
  </si>
  <si>
    <t>Palacio de Gobierno de San Luis Potosí</t>
  </si>
  <si>
    <t>Videoconferencia FOODEX Japón con  Secretaría de Desarrollo Agropecuario y Recursos Hidráulicos (SEDARH) - Secretaría de Turismo (SECTUR).</t>
  </si>
  <si>
    <t>Personal de la Secretaría de Desarrollo Agropecuario y Recursos Hidráulicos (SEDARH);  y el Personal de Secretaría de Turismo (SECTUR)</t>
  </si>
  <si>
    <t>Lic. José Ricardo Gallardo Cardona; y el Dr. Alejandro Javier Zermeño Guerra</t>
  </si>
  <si>
    <t>Feria de Universidades Interactiva, FUNI 2024 (UASLP).</t>
  </si>
  <si>
    <t>Reunión de Trabajo Secretaría de Desarrollo Agrario Territorial y Urbano (SEDATU).</t>
  </si>
  <si>
    <t>Director General de Planeación Urbana de la Secretaría de Desarrollo Agrario Territorial y Urbano</t>
  </si>
  <si>
    <t>C. Alfonso Chávez Martínez</t>
  </si>
  <si>
    <t>C.P. Omar Valadez Macías</t>
  </si>
  <si>
    <t>Secretario de Finanzas</t>
  </si>
  <si>
    <t>C. Virginia Zúñiga Maldonado</t>
  </si>
  <si>
    <t>Lic. José Ricardo Gallardo Cardona; y el Excelentísimo Sr. Sami Nmeir</t>
  </si>
  <si>
    <t>Gobernador Constitucional del Estado de San Luis Potosí; Embajador de Líbano en México</t>
  </si>
  <si>
    <t>Reunión de Trabajo con el Excelentísimo Embajador del Líbano en México.</t>
  </si>
  <si>
    <t>Gobernador Constitucional del Estado de San Luis Potosí; Embajador de Líbano en México; y el Rector de la Universidad Autónoma de San Luis Potosí</t>
  </si>
  <si>
    <t>Gobernador - Cámara Japonesa</t>
  </si>
  <si>
    <t>Cónsul General del Consulado General de Japón en León</t>
  </si>
  <si>
    <t xml:space="preserve">Sr. Katsumi Itagaki
</t>
  </si>
  <si>
    <t>Videoconferencia Consulado General de Japón en León.</t>
  </si>
  <si>
    <t>Directores Actinver</t>
  </si>
  <si>
    <t>Reunión de Trabajo Actinver.</t>
  </si>
  <si>
    <t>Lic. Luis Gerardo Ortuño Díaz Infante</t>
  </si>
  <si>
    <t xml:space="preserve">Presidente de la Confederación Patronal de la República Mexicana
</t>
  </si>
  <si>
    <t>Toma de Protesta de la Confederación Patronal de la República Mexicana (COPARMEX).</t>
  </si>
  <si>
    <t>Videoconferencia</t>
  </si>
  <si>
    <t>Revisión Presentación Japón</t>
  </si>
  <si>
    <t>Videoconferencia Actinver</t>
  </si>
  <si>
    <t>Reunión de Trabajo Consejo Potosí</t>
  </si>
  <si>
    <t>Centro de Convenciones de San Luis Potosí</t>
  </si>
  <si>
    <t>Lic. José Ricardo Gallardo Cardona; y el M.D.I. Néstor Eduardo Garza Álvarez</t>
  </si>
  <si>
    <t xml:space="preserve">Gobernador Constitucional del Estado de San Luis Potosí; y el Secretario del Trabajo y Previsión Social </t>
  </si>
  <si>
    <t>Reunión Daikin</t>
  </si>
  <si>
    <t>Empresarios</t>
  </si>
  <si>
    <t>Empresarios de DAIKIN</t>
  </si>
  <si>
    <t>Lic. Lucia Díaz de León Díaz de León</t>
  </si>
  <si>
    <t>Reunión de Trabajo con la Dirección Administrativa de la Secretaria de Desarrollo Económico.</t>
  </si>
  <si>
    <t>Reunión de Trabajo con la Dirección General de Desarrollo y Promoción Industrial de la Secretaria de Desarrollo Económico.</t>
  </si>
  <si>
    <t>Lic. Mónica Barragán Robles</t>
  </si>
  <si>
    <t>Lic. Martha Patricia Avalos Cedillo</t>
  </si>
  <si>
    <t>Directora General de Desarrollo y Promoción Industrial de la SEDECO</t>
  </si>
  <si>
    <t>Directora Administrativa de la SEDECO</t>
  </si>
  <si>
    <t>Encargada de la Dirección de Comercio, Servicios y Encadenamiento Productivo de la SEDECO</t>
  </si>
  <si>
    <t>Reunión de Trabajo con la Dirección de Comercio, Servicios y Encadenamiento Productivo de la Secretaria de Desarrollo Económico.</t>
  </si>
  <si>
    <t>Reunión de Trabajo con la Dirección de Mejora Regulatoria de la Secretaria de Desarrollo Económico.</t>
  </si>
  <si>
    <t>Comisionada Estatal de la Dirección de Mejora Regulatoria de la SEDECO</t>
  </si>
  <si>
    <t>Toma de Protesta a la Mesa Directiva 2024-2025 de la Cámara Nacional de la Industria de la Transformación (CANACINTRA).</t>
  </si>
  <si>
    <t>Instalaciones de CANACINTRA</t>
  </si>
  <si>
    <t>M.D.J. Guadalupe Torres Sánchez; y el Ing. Gerardo Bocard Meraz</t>
  </si>
  <si>
    <t>Presentación del "Programa de Crecimiento 2x", .</t>
  </si>
  <si>
    <t>Instalaciones de CANACO</t>
  </si>
  <si>
    <t>Lic. Griselda Ivette Larrea Castro</t>
  </si>
  <si>
    <t>Presidenta de la Asociación Mexicana de Mujeres Empresarias, A.C., Capítulo San Luis Potosí (AMEXME)</t>
  </si>
  <si>
    <t>Reunión con el Cónsul General de los Estados Unidos de América en Monterrey.</t>
  </si>
  <si>
    <t>Sr. Roger C. Rigaud; y el M.D.J. Guadalupe Torres Sánchez</t>
  </si>
  <si>
    <t>Cónsul General de los Estados Unidos de América en Monterrey; y el Secretario General de Gobierno</t>
  </si>
  <si>
    <t>Firma de la Iniciativa "Promoviendo Empleos mas Verdes", entre el Gobierno del Estado de San Luis Potosí y la Organización Nacional del Trabajo.</t>
  </si>
  <si>
    <t>Reunión de Trabajo FOODEX.</t>
  </si>
  <si>
    <t>Reunión de Trabajo con la Empresa Brake India</t>
  </si>
  <si>
    <t>Sr. Sriram Viji; y el Sr. Suryaprakash Rao</t>
  </si>
  <si>
    <t>Director General; y el Director Ejecutivo de Brakes India</t>
  </si>
  <si>
    <t>Primera Sesión Extraordinaria del Comité de Planeación del Desarrollo Estatal (COPLADE).</t>
  </si>
  <si>
    <t xml:space="preserve">Mtra. Damaris Grageda Acosta </t>
  </si>
  <si>
    <t>Directora General de Planeación y Presupuesto de la Secretaría de Finanzas</t>
  </si>
  <si>
    <t>C. Margarita Alcántara Alcalá</t>
  </si>
  <si>
    <t>Gerente de Asuntos Gubernamentales México COSMX</t>
  </si>
  <si>
    <t>Reunión de Trabajo COSMX.</t>
  </si>
  <si>
    <t>Integrantes del Consejo Potosí</t>
  </si>
  <si>
    <t>Lic. José Ricardo Gallardo Cardona; y la Excma. Sra. Rosa Delmy Cañas Orellana</t>
  </si>
  <si>
    <t>Gobernador Constitucional del Estado de San Luis Potosí; y la Embajadora Extraordinaria Plenipotenciaria de la República de El Salvador en México</t>
  </si>
  <si>
    <t xml:space="preserve">Secretario General de Gobierno; y el Presidente de la Cámara Nacional de la Industria de Transformación, Delegación San Luis Potosí </t>
  </si>
  <si>
    <t>Reunión con Servidor Publico y Particular.</t>
  </si>
  <si>
    <t>Visita de los Embajadores de Austria, Bulgaria y Rumania en México.</t>
  </si>
  <si>
    <t>Lic. José Ricardo Gallardo Cardona; la Dra. Elisabeth Kehrer; la Excma. Sra. Milena Georgieva Ivanova; y el Sr. Marius Gabriel Lazurca</t>
  </si>
  <si>
    <t>Visita de la Embajadora Extraordinaria Plenipotenciaria de la República de El Salvador en México.</t>
  </si>
  <si>
    <t>Gobernador Constitucional del Estado de San Luis Potosí; la Embajadora de la República de Austria en México; la Excelentísima Embajadora de Bulgaria en México; y el Embajador de Rumania en México</t>
  </si>
  <si>
    <t>Ing. Elena Esther Muñoz Chávez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</si>
</sst>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0" fillId="0" borderId="0" xfId="0" applyAlignment="1">
      <alignment horizontal="center"/>
    </xf>
    <xf numFmtId="20" fontId="0" fillId="0" borderId="0" xfId="0" applyNumberFormat="1" applyFill="1" applyAlignment="1">
      <alignment horizontal="center"/>
    </xf>
    <xf numFmtId="0" fontId="0" fillId="0" borderId="0" xfId="0" applyFill="1" applyBorder="1"/>
    <xf numFmtId="16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20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3"/>
  <sheetViews>
    <sheetView tabSelected="1" topLeftCell="A2" zoomScale="80" zoomScaleNormal="80" workbookViewId="0">
      <selection activeCell="A25" sqref="A25"/>
    </sheetView>
  </sheetViews>
  <sheetFormatPr baseColWidth="10" defaultColWidth="9.140625" defaultRowHeight="15" x14ac:dyDescent="0.25"/>
  <cols>
    <col min="1" max="1" width="8" bestFit="1" customWidth="1"/>
    <col min="2" max="2" width="14.7109375" customWidth="1"/>
    <col min="3" max="3" width="14.28515625" customWidth="1"/>
    <col min="4" max="4" width="12" customWidth="1"/>
    <col min="5" max="5" width="49.85546875" customWidth="1"/>
    <col min="6" max="6" width="48.42578125" customWidth="1"/>
    <col min="7" max="7" width="26.140625" customWidth="1"/>
    <col min="8" max="8" width="20.42578125" customWidth="1"/>
    <col min="9" max="9" width="12.140625" customWidth="1"/>
    <col min="10" max="10" width="12.85546875" style="4" customWidth="1"/>
    <col min="11" max="11" width="8.7109375" customWidth="1"/>
    <col min="12" max="12" width="11.85546875" customWidth="1"/>
    <col min="13" max="13" width="20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4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57" customHeight="1" x14ac:dyDescent="0.25">
      <c r="A7" s="1" t="s">
        <v>28</v>
      </c>
      <c r="B7" s="1" t="s">
        <v>29</v>
      </c>
      <c r="C7" s="1" t="s">
        <v>30</v>
      </c>
      <c r="D7" s="1" t="s">
        <v>44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s="3" customFormat="1" x14ac:dyDescent="0.25">
      <c r="A8" s="8">
        <v>2024</v>
      </c>
      <c r="B8" s="9">
        <v>45323</v>
      </c>
      <c r="C8" s="9">
        <v>45351</v>
      </c>
      <c r="D8" s="3" t="s">
        <v>41</v>
      </c>
      <c r="E8" s="6" t="s">
        <v>67</v>
      </c>
      <c r="F8" s="3" t="s">
        <v>68</v>
      </c>
      <c r="G8" s="6" t="s">
        <v>53</v>
      </c>
      <c r="H8" s="6" t="s">
        <v>49</v>
      </c>
      <c r="I8" s="2">
        <v>45323</v>
      </c>
      <c r="J8" s="5">
        <v>0.45833333333333331</v>
      </c>
      <c r="K8" s="3" t="s">
        <v>43</v>
      </c>
      <c r="L8" s="2">
        <v>45337</v>
      </c>
      <c r="M8" s="2">
        <v>45337</v>
      </c>
    </row>
    <row r="9" spans="1:14" s="3" customFormat="1" x14ac:dyDescent="0.25">
      <c r="A9" s="8">
        <v>2024</v>
      </c>
      <c r="B9" s="9">
        <v>45323</v>
      </c>
      <c r="C9" s="9">
        <v>45351</v>
      </c>
      <c r="D9" s="3" t="s">
        <v>41</v>
      </c>
      <c r="E9" s="6" t="s">
        <v>69</v>
      </c>
      <c r="F9" s="6" t="s">
        <v>58</v>
      </c>
      <c r="G9" s="6" t="s">
        <v>57</v>
      </c>
      <c r="H9" s="6" t="s">
        <v>49</v>
      </c>
      <c r="I9" s="2">
        <v>45328</v>
      </c>
      <c r="J9" s="5">
        <v>0.45833333333333331</v>
      </c>
      <c r="K9" s="3" t="s">
        <v>43</v>
      </c>
      <c r="L9" s="2">
        <v>45337</v>
      </c>
      <c r="M9" s="2">
        <v>45337</v>
      </c>
    </row>
    <row r="10" spans="1:14" s="3" customFormat="1" x14ac:dyDescent="0.25">
      <c r="A10" s="8">
        <v>2024</v>
      </c>
      <c r="B10" s="9">
        <v>45323</v>
      </c>
      <c r="C10" s="9">
        <v>45351</v>
      </c>
      <c r="D10" s="3" t="s">
        <v>41</v>
      </c>
      <c r="E10" s="3" t="s">
        <v>54</v>
      </c>
      <c r="F10" s="6" t="s">
        <v>55</v>
      </c>
      <c r="G10" s="6" t="s">
        <v>56</v>
      </c>
      <c r="H10" s="6" t="s">
        <v>49</v>
      </c>
      <c r="I10" s="2">
        <v>45328</v>
      </c>
      <c r="J10" s="5">
        <v>0.52083333333333337</v>
      </c>
      <c r="K10" s="3" t="s">
        <v>43</v>
      </c>
      <c r="L10" s="2">
        <v>45337</v>
      </c>
      <c r="M10" s="2">
        <v>45337</v>
      </c>
    </row>
    <row r="11" spans="1:14" s="3" customFormat="1" x14ac:dyDescent="0.25">
      <c r="A11" s="8">
        <v>2024</v>
      </c>
      <c r="B11" s="9">
        <v>45323</v>
      </c>
      <c r="C11" s="9">
        <v>45351</v>
      </c>
      <c r="D11" s="3" t="s">
        <v>42</v>
      </c>
      <c r="E11" s="3" t="s">
        <v>122</v>
      </c>
      <c r="F11" s="3" t="s">
        <v>123</v>
      </c>
      <c r="G11" s="6" t="s">
        <v>124</v>
      </c>
      <c r="H11" s="6" t="s">
        <v>49</v>
      </c>
      <c r="I11" s="2">
        <v>45329</v>
      </c>
      <c r="J11" s="5">
        <v>0.375</v>
      </c>
      <c r="K11" s="3" t="s">
        <v>43</v>
      </c>
      <c r="L11" s="2">
        <v>45337</v>
      </c>
      <c r="M11" s="2">
        <v>45337</v>
      </c>
    </row>
    <row r="12" spans="1:14" s="3" customFormat="1" x14ac:dyDescent="0.25">
      <c r="A12" s="8">
        <v>2024</v>
      </c>
      <c r="B12" s="9">
        <v>45323</v>
      </c>
      <c r="C12" s="9">
        <v>45351</v>
      </c>
      <c r="D12" s="3" t="s">
        <v>41</v>
      </c>
      <c r="E12" s="3" t="s">
        <v>70</v>
      </c>
      <c r="F12" s="3" t="s">
        <v>71</v>
      </c>
      <c r="G12" s="6" t="s">
        <v>72</v>
      </c>
      <c r="H12" s="6" t="s">
        <v>59</v>
      </c>
      <c r="I12" s="2">
        <v>45329</v>
      </c>
      <c r="J12" s="5">
        <v>0.4375</v>
      </c>
      <c r="K12" s="3" t="s">
        <v>43</v>
      </c>
      <c r="L12" s="2">
        <v>45337</v>
      </c>
      <c r="M12" s="2">
        <v>45337</v>
      </c>
    </row>
    <row r="13" spans="1:14" s="3" customFormat="1" x14ac:dyDescent="0.25">
      <c r="A13" s="8">
        <v>2024</v>
      </c>
      <c r="B13" s="9">
        <v>45323</v>
      </c>
      <c r="C13" s="9">
        <v>45351</v>
      </c>
      <c r="D13" s="3" t="s">
        <v>41</v>
      </c>
      <c r="E13" s="6" t="s">
        <v>67</v>
      </c>
      <c r="F13" s="3" t="s">
        <v>68</v>
      </c>
      <c r="G13" s="6" t="s">
        <v>53</v>
      </c>
      <c r="H13" s="6" t="s">
        <v>49</v>
      </c>
      <c r="I13" s="2">
        <v>45329</v>
      </c>
      <c r="J13" s="5">
        <v>0.47916666666666669</v>
      </c>
      <c r="K13" s="3" t="s">
        <v>43</v>
      </c>
      <c r="L13" s="2">
        <v>45337</v>
      </c>
      <c r="M13" s="2">
        <v>45337</v>
      </c>
    </row>
    <row r="14" spans="1:14" s="3" customFormat="1" x14ac:dyDescent="0.25">
      <c r="A14" s="8">
        <v>2024</v>
      </c>
      <c r="B14" s="9">
        <v>45323</v>
      </c>
      <c r="C14" s="9">
        <v>45351</v>
      </c>
      <c r="D14" s="3" t="s">
        <v>42</v>
      </c>
      <c r="E14" s="3" t="s">
        <v>50</v>
      </c>
      <c r="F14" s="3" t="s">
        <v>51</v>
      </c>
      <c r="G14" s="6" t="s">
        <v>52</v>
      </c>
      <c r="H14" s="6" t="s">
        <v>49</v>
      </c>
      <c r="I14" s="2">
        <v>45329</v>
      </c>
      <c r="J14" s="5">
        <v>0.66666666666666663</v>
      </c>
      <c r="K14" s="3" t="s">
        <v>43</v>
      </c>
      <c r="L14" s="2">
        <v>45337</v>
      </c>
      <c r="M14" s="2">
        <v>45337</v>
      </c>
    </row>
    <row r="15" spans="1:14" s="3" customFormat="1" x14ac:dyDescent="0.25">
      <c r="A15" s="8">
        <v>2024</v>
      </c>
      <c r="B15" s="9">
        <v>45323</v>
      </c>
      <c r="C15" s="9">
        <v>45351</v>
      </c>
      <c r="D15" s="3" t="s">
        <v>42</v>
      </c>
      <c r="E15" s="3" t="s">
        <v>78</v>
      </c>
      <c r="F15" s="3" t="s">
        <v>78</v>
      </c>
      <c r="G15" s="6" t="s">
        <v>79</v>
      </c>
      <c r="H15" s="6" t="s">
        <v>49</v>
      </c>
      <c r="I15" s="2">
        <v>45329</v>
      </c>
      <c r="J15" s="5">
        <v>0.85416666666666663</v>
      </c>
      <c r="K15" s="3" t="s">
        <v>43</v>
      </c>
      <c r="L15" s="2">
        <v>45337</v>
      </c>
      <c r="M15" s="2">
        <v>45337</v>
      </c>
    </row>
    <row r="16" spans="1:14" s="3" customFormat="1" x14ac:dyDescent="0.25">
      <c r="A16" s="8">
        <v>2024</v>
      </c>
      <c r="B16" s="9">
        <v>45323</v>
      </c>
      <c r="C16" s="9">
        <v>45351</v>
      </c>
      <c r="D16" s="3" t="s">
        <v>41</v>
      </c>
      <c r="E16" s="3" t="s">
        <v>76</v>
      </c>
      <c r="F16" s="3" t="s">
        <v>75</v>
      </c>
      <c r="G16" s="6" t="s">
        <v>77</v>
      </c>
      <c r="H16" s="6" t="s">
        <v>49</v>
      </c>
      <c r="I16" s="2">
        <v>45330</v>
      </c>
      <c r="J16" s="5">
        <v>0.39583333333333331</v>
      </c>
      <c r="K16" s="3" t="s">
        <v>43</v>
      </c>
      <c r="L16" s="2">
        <v>45337</v>
      </c>
      <c r="M16" s="2">
        <v>45337</v>
      </c>
    </row>
    <row r="17" spans="1:14" s="3" customFormat="1" x14ac:dyDescent="0.25">
      <c r="A17" s="8">
        <v>2024</v>
      </c>
      <c r="B17" s="9">
        <v>45323</v>
      </c>
      <c r="C17" s="9">
        <v>45351</v>
      </c>
      <c r="D17" s="3" t="s">
        <v>41</v>
      </c>
      <c r="E17" s="3" t="s">
        <v>61</v>
      </c>
      <c r="F17" s="3" t="s">
        <v>61</v>
      </c>
      <c r="G17" s="3" t="s">
        <v>60</v>
      </c>
      <c r="H17" s="6" t="s">
        <v>49</v>
      </c>
      <c r="I17" s="2">
        <v>45330</v>
      </c>
      <c r="J17" s="5">
        <v>0.47916666666666669</v>
      </c>
      <c r="K17" s="3" t="s">
        <v>43</v>
      </c>
      <c r="L17" s="2">
        <v>45337</v>
      </c>
      <c r="M17" s="2">
        <v>45337</v>
      </c>
    </row>
    <row r="18" spans="1:14" s="3" customFormat="1" x14ac:dyDescent="0.25">
      <c r="A18" s="8">
        <v>2024</v>
      </c>
      <c r="B18" s="9">
        <v>45323</v>
      </c>
      <c r="C18" s="9">
        <v>45351</v>
      </c>
      <c r="D18" s="3" t="s">
        <v>42</v>
      </c>
      <c r="E18" s="3" t="s">
        <v>80</v>
      </c>
      <c r="F18" s="3" t="s">
        <v>81</v>
      </c>
      <c r="G18" s="3" t="s">
        <v>82</v>
      </c>
      <c r="H18" s="6" t="s">
        <v>45</v>
      </c>
      <c r="I18" s="2">
        <v>45330</v>
      </c>
      <c r="J18" s="5">
        <v>0.625</v>
      </c>
      <c r="K18" s="3" t="s">
        <v>43</v>
      </c>
      <c r="L18" s="2">
        <v>45337</v>
      </c>
      <c r="M18" s="2">
        <v>45337</v>
      </c>
    </row>
    <row r="19" spans="1:14" s="3" customFormat="1" ht="12.95" customHeight="1" x14ac:dyDescent="0.25">
      <c r="A19" s="8">
        <v>2024</v>
      </c>
      <c r="B19" s="9">
        <v>45323</v>
      </c>
      <c r="C19" s="9">
        <v>45351</v>
      </c>
      <c r="D19" s="3" t="s">
        <v>41</v>
      </c>
      <c r="E19" s="6" t="s">
        <v>66</v>
      </c>
      <c r="F19" s="3" t="s">
        <v>65</v>
      </c>
      <c r="G19" s="3" t="s">
        <v>64</v>
      </c>
      <c r="H19" s="6" t="s">
        <v>49</v>
      </c>
      <c r="I19" s="2">
        <v>45330</v>
      </c>
      <c r="J19" s="7">
        <v>0.72916666666666663</v>
      </c>
      <c r="K19" s="3" t="s">
        <v>43</v>
      </c>
      <c r="L19" s="2">
        <v>45337</v>
      </c>
      <c r="M19" s="2">
        <v>45337</v>
      </c>
    </row>
    <row r="20" spans="1:14" s="3" customFormat="1" x14ac:dyDescent="0.25">
      <c r="A20" s="8">
        <v>2024</v>
      </c>
      <c r="B20" s="9">
        <v>45323</v>
      </c>
      <c r="C20" s="9">
        <v>45351</v>
      </c>
      <c r="D20" s="3" t="s">
        <v>41</v>
      </c>
      <c r="E20" s="3" t="s">
        <v>61</v>
      </c>
      <c r="F20" s="3" t="s">
        <v>61</v>
      </c>
      <c r="G20" s="3" t="s">
        <v>60</v>
      </c>
      <c r="H20" s="6" t="s">
        <v>49</v>
      </c>
      <c r="I20" s="2">
        <v>45330</v>
      </c>
      <c r="J20" s="7">
        <v>0.77083333333333337</v>
      </c>
      <c r="K20" s="3" t="s">
        <v>43</v>
      </c>
      <c r="L20" s="2">
        <v>45337</v>
      </c>
      <c r="M20" s="2">
        <v>45337</v>
      </c>
    </row>
    <row r="21" spans="1:14" s="3" customFormat="1" x14ac:dyDescent="0.25">
      <c r="A21" s="8">
        <v>2024</v>
      </c>
      <c r="B21" s="9">
        <v>45323</v>
      </c>
      <c r="C21" s="9">
        <v>45351</v>
      </c>
      <c r="D21" s="3" t="s">
        <v>41</v>
      </c>
      <c r="E21" s="3" t="s">
        <v>62</v>
      </c>
      <c r="F21" s="3" t="s">
        <v>73</v>
      </c>
      <c r="G21" s="6" t="s">
        <v>63</v>
      </c>
      <c r="H21" s="3" t="s">
        <v>48</v>
      </c>
      <c r="I21" s="2">
        <v>45331</v>
      </c>
      <c r="J21" s="7">
        <v>0.41666666666666669</v>
      </c>
      <c r="K21" s="3" t="s">
        <v>43</v>
      </c>
      <c r="L21" s="2">
        <v>45337</v>
      </c>
      <c r="M21" s="2">
        <v>45337</v>
      </c>
    </row>
    <row r="22" spans="1:14" s="3" customFormat="1" x14ac:dyDescent="0.25">
      <c r="A22" s="8">
        <v>2024</v>
      </c>
      <c r="B22" s="9">
        <v>45323</v>
      </c>
      <c r="C22" s="9">
        <v>45351</v>
      </c>
      <c r="D22" s="3" t="s">
        <v>41</v>
      </c>
      <c r="E22" s="3" t="s">
        <v>46</v>
      </c>
      <c r="F22" s="3" t="s">
        <v>47</v>
      </c>
      <c r="G22" s="6" t="s">
        <v>74</v>
      </c>
      <c r="H22" s="6" t="s">
        <v>45</v>
      </c>
      <c r="I22" s="2">
        <v>45331</v>
      </c>
      <c r="J22" s="7">
        <v>0.625</v>
      </c>
      <c r="K22" s="3" t="s">
        <v>43</v>
      </c>
      <c r="L22" s="2">
        <v>45337</v>
      </c>
      <c r="M22" s="2">
        <v>45337</v>
      </c>
    </row>
    <row r="23" spans="1:14" s="3" customFormat="1" x14ac:dyDescent="0.25">
      <c r="A23" s="8">
        <v>2024</v>
      </c>
      <c r="B23" s="9">
        <v>45323</v>
      </c>
      <c r="C23" s="9">
        <v>45351</v>
      </c>
      <c r="D23" s="3" t="s">
        <v>41</v>
      </c>
      <c r="E23" s="3" t="s">
        <v>106</v>
      </c>
      <c r="F23" s="3" t="s">
        <v>128</v>
      </c>
      <c r="G23" s="6" t="s">
        <v>104</v>
      </c>
      <c r="H23" s="6" t="s">
        <v>105</v>
      </c>
      <c r="I23" s="2">
        <v>45334</v>
      </c>
      <c r="J23" s="7">
        <v>0.79166666666666663</v>
      </c>
      <c r="K23" s="3" t="s">
        <v>43</v>
      </c>
      <c r="L23" s="2">
        <v>45337</v>
      </c>
      <c r="M23" s="2">
        <v>45337</v>
      </c>
      <c r="N23" s="3" t="s">
        <v>129</v>
      </c>
    </row>
    <row r="24" spans="1:14" s="3" customFormat="1" x14ac:dyDescent="0.25">
      <c r="A24" s="8">
        <v>2024</v>
      </c>
      <c r="B24" s="9">
        <v>45323</v>
      </c>
      <c r="C24" s="9">
        <v>45351</v>
      </c>
      <c r="D24" s="3" t="s">
        <v>41</v>
      </c>
      <c r="E24" s="3" t="s">
        <v>96</v>
      </c>
      <c r="F24" s="3" t="s">
        <v>98</v>
      </c>
      <c r="G24" s="3" t="s">
        <v>83</v>
      </c>
      <c r="H24" s="3" t="s">
        <v>49</v>
      </c>
      <c r="I24" s="2">
        <v>45334</v>
      </c>
      <c r="J24" s="7">
        <v>0.80208333333333337</v>
      </c>
      <c r="K24" s="3" t="s">
        <v>43</v>
      </c>
      <c r="L24" s="2">
        <v>45337</v>
      </c>
      <c r="M24" s="2">
        <v>45337</v>
      </c>
    </row>
    <row r="25" spans="1:14" s="3" customFormat="1" x14ac:dyDescent="0.25">
      <c r="A25" s="8">
        <v>2024</v>
      </c>
      <c r="B25" s="9">
        <v>45323</v>
      </c>
      <c r="C25" s="9">
        <v>45351</v>
      </c>
      <c r="D25" s="3" t="s">
        <v>41</v>
      </c>
      <c r="E25" s="3" t="s">
        <v>96</v>
      </c>
      <c r="F25" s="3" t="s">
        <v>98</v>
      </c>
      <c r="G25" s="6" t="s">
        <v>84</v>
      </c>
      <c r="H25" s="6" t="s">
        <v>49</v>
      </c>
      <c r="I25" s="2">
        <v>45335</v>
      </c>
      <c r="J25" s="5">
        <v>0.39583333333333331</v>
      </c>
      <c r="K25" s="3" t="s">
        <v>43</v>
      </c>
      <c r="L25" s="2">
        <v>45337</v>
      </c>
      <c r="M25" s="2">
        <v>45337</v>
      </c>
    </row>
    <row r="26" spans="1:14" s="3" customFormat="1" x14ac:dyDescent="0.25">
      <c r="A26" s="8">
        <v>2024</v>
      </c>
      <c r="B26" s="9">
        <v>45323</v>
      </c>
      <c r="C26" s="9">
        <v>45351</v>
      </c>
      <c r="D26" s="3" t="s">
        <v>41</v>
      </c>
      <c r="E26" s="6" t="s">
        <v>126</v>
      </c>
      <c r="F26" s="6" t="s">
        <v>127</v>
      </c>
      <c r="G26" s="6" t="s">
        <v>132</v>
      </c>
      <c r="H26" s="6" t="s">
        <v>59</v>
      </c>
      <c r="I26" s="2">
        <v>45337</v>
      </c>
      <c r="J26" s="5">
        <v>0.41666666666666669</v>
      </c>
      <c r="K26" s="3" t="s">
        <v>43</v>
      </c>
      <c r="L26" s="2">
        <v>45337</v>
      </c>
      <c r="M26" s="2">
        <v>45337</v>
      </c>
    </row>
    <row r="27" spans="1:14" s="3" customFormat="1" x14ac:dyDescent="0.25">
      <c r="A27" s="8">
        <v>2024</v>
      </c>
      <c r="B27" s="9">
        <v>45323</v>
      </c>
      <c r="C27" s="9">
        <v>45351</v>
      </c>
      <c r="D27" s="3" t="s">
        <v>42</v>
      </c>
      <c r="E27" s="3" t="s">
        <v>78</v>
      </c>
      <c r="F27" s="3" t="s">
        <v>78</v>
      </c>
      <c r="G27" s="3" t="s">
        <v>85</v>
      </c>
      <c r="H27" s="6" t="s">
        <v>49</v>
      </c>
      <c r="I27" s="2">
        <v>45338</v>
      </c>
      <c r="J27" s="5">
        <v>0.45833333333333331</v>
      </c>
      <c r="K27" s="3" t="s">
        <v>43</v>
      </c>
      <c r="L27" s="2">
        <v>45337</v>
      </c>
      <c r="M27" s="2">
        <v>45337</v>
      </c>
    </row>
    <row r="28" spans="1:14" s="3" customFormat="1" x14ac:dyDescent="0.25">
      <c r="A28" s="8">
        <v>2024</v>
      </c>
      <c r="B28" s="9">
        <v>45323</v>
      </c>
      <c r="C28" s="9">
        <v>45351</v>
      </c>
      <c r="D28" s="3" t="s">
        <v>41</v>
      </c>
      <c r="E28" s="3" t="s">
        <v>125</v>
      </c>
      <c r="F28" s="3" t="s">
        <v>125</v>
      </c>
      <c r="G28" s="6" t="s">
        <v>86</v>
      </c>
      <c r="H28" s="6" t="s">
        <v>49</v>
      </c>
      <c r="I28" s="2">
        <v>45342</v>
      </c>
      <c r="J28" s="5">
        <v>0.375</v>
      </c>
      <c r="K28" s="3" t="s">
        <v>43</v>
      </c>
      <c r="L28" s="2">
        <v>45337</v>
      </c>
      <c r="M28" s="2">
        <v>45337</v>
      </c>
      <c r="N28" s="3" t="s">
        <v>129</v>
      </c>
    </row>
    <row r="29" spans="1:14" s="3" customFormat="1" x14ac:dyDescent="0.25">
      <c r="A29" s="8">
        <v>2024</v>
      </c>
      <c r="B29" s="9">
        <v>45323</v>
      </c>
      <c r="C29" s="9">
        <v>45351</v>
      </c>
      <c r="D29" s="3" t="s">
        <v>41</v>
      </c>
      <c r="E29" s="3" t="s">
        <v>131</v>
      </c>
      <c r="F29" s="3" t="s">
        <v>133</v>
      </c>
      <c r="G29" s="6" t="s">
        <v>130</v>
      </c>
      <c r="H29" s="6" t="s">
        <v>59</v>
      </c>
      <c r="I29" s="2">
        <v>45342</v>
      </c>
      <c r="J29" s="5">
        <v>0.5625</v>
      </c>
      <c r="K29" s="3" t="s">
        <v>43</v>
      </c>
      <c r="L29" s="2">
        <v>45337</v>
      </c>
      <c r="M29" s="2">
        <v>45337</v>
      </c>
    </row>
    <row r="30" spans="1:14" s="3" customFormat="1" x14ac:dyDescent="0.25">
      <c r="A30" s="8">
        <v>2024</v>
      </c>
      <c r="B30" s="9">
        <v>45323</v>
      </c>
      <c r="C30" s="9">
        <v>45351</v>
      </c>
      <c r="D30" s="3" t="s">
        <v>42</v>
      </c>
      <c r="E30" s="3" t="s">
        <v>109</v>
      </c>
      <c r="F30" s="3" t="s">
        <v>110</v>
      </c>
      <c r="G30" s="6" t="s">
        <v>107</v>
      </c>
      <c r="H30" s="6" t="s">
        <v>108</v>
      </c>
      <c r="I30" s="2">
        <v>45343</v>
      </c>
      <c r="J30" s="5">
        <v>0.4375</v>
      </c>
      <c r="K30" s="3" t="s">
        <v>43</v>
      </c>
      <c r="L30" s="2">
        <v>45337</v>
      </c>
      <c r="M30" s="2">
        <v>45337</v>
      </c>
    </row>
    <row r="31" spans="1:14" s="3" customFormat="1" x14ac:dyDescent="0.25">
      <c r="A31" s="8">
        <v>2024</v>
      </c>
      <c r="B31" s="9">
        <v>45323</v>
      </c>
      <c r="C31" s="9">
        <v>45351</v>
      </c>
      <c r="D31" s="3" t="s">
        <v>41</v>
      </c>
      <c r="E31" s="3" t="s">
        <v>88</v>
      </c>
      <c r="F31" s="3" t="s">
        <v>89</v>
      </c>
      <c r="G31" s="6" t="s">
        <v>114</v>
      </c>
      <c r="H31" s="6" t="s">
        <v>87</v>
      </c>
      <c r="I31" s="2">
        <v>45340</v>
      </c>
      <c r="J31" s="5">
        <v>0.5</v>
      </c>
      <c r="K31" s="3" t="s">
        <v>43</v>
      </c>
      <c r="L31" s="2">
        <v>45337</v>
      </c>
      <c r="M31" s="2">
        <v>45337</v>
      </c>
    </row>
    <row r="32" spans="1:14" s="3" customFormat="1" x14ac:dyDescent="0.25">
      <c r="A32" s="8">
        <v>2024</v>
      </c>
      <c r="B32" s="9">
        <v>45323</v>
      </c>
      <c r="C32" s="9">
        <v>45351</v>
      </c>
      <c r="D32" s="3" t="s">
        <v>41</v>
      </c>
      <c r="E32" s="3" t="s">
        <v>112</v>
      </c>
      <c r="F32" s="3" t="s">
        <v>113</v>
      </c>
      <c r="G32" s="6" t="s">
        <v>111</v>
      </c>
      <c r="H32" s="6" t="s">
        <v>59</v>
      </c>
      <c r="I32" s="2">
        <v>45344</v>
      </c>
      <c r="J32" s="5">
        <v>0.5625</v>
      </c>
      <c r="K32" s="3" t="s">
        <v>43</v>
      </c>
      <c r="L32" s="2">
        <v>45337</v>
      </c>
      <c r="M32" s="2">
        <v>45337</v>
      </c>
    </row>
    <row r="33" spans="1:13" s="3" customFormat="1" x14ac:dyDescent="0.25">
      <c r="A33" s="8">
        <v>2024</v>
      </c>
      <c r="B33" s="9">
        <v>45323</v>
      </c>
      <c r="C33" s="9">
        <v>45351</v>
      </c>
      <c r="D33" s="3" t="s">
        <v>42</v>
      </c>
      <c r="E33" s="3" t="s">
        <v>91</v>
      </c>
      <c r="F33" s="3" t="s">
        <v>92</v>
      </c>
      <c r="G33" s="3" t="s">
        <v>90</v>
      </c>
      <c r="H33" s="3" t="s">
        <v>49</v>
      </c>
      <c r="I33" s="2">
        <v>45348</v>
      </c>
      <c r="J33" s="5">
        <v>0.70833333333333337</v>
      </c>
      <c r="K33" s="3" t="s">
        <v>43</v>
      </c>
      <c r="L33" s="2">
        <v>45337</v>
      </c>
      <c r="M33" s="2">
        <v>45337</v>
      </c>
    </row>
    <row r="34" spans="1:13" s="3" customFormat="1" x14ac:dyDescent="0.25">
      <c r="A34" s="8">
        <v>2024</v>
      </c>
      <c r="B34" s="9">
        <v>45323</v>
      </c>
      <c r="C34" s="9">
        <v>45351</v>
      </c>
      <c r="D34" s="3" t="s">
        <v>41</v>
      </c>
      <c r="E34" s="3" t="s">
        <v>120</v>
      </c>
      <c r="F34" s="3" t="s">
        <v>121</v>
      </c>
      <c r="G34" s="3" t="s">
        <v>119</v>
      </c>
      <c r="H34" s="3" t="s">
        <v>87</v>
      </c>
      <c r="I34" s="2">
        <v>45349</v>
      </c>
      <c r="J34" s="5">
        <v>0.47916666666666669</v>
      </c>
      <c r="K34" s="3" t="s">
        <v>43</v>
      </c>
      <c r="L34" s="2">
        <v>45337</v>
      </c>
      <c r="M34" s="2">
        <v>45337</v>
      </c>
    </row>
    <row r="35" spans="1:13" s="3" customFormat="1" x14ac:dyDescent="0.25">
      <c r="A35" s="8">
        <v>2024</v>
      </c>
      <c r="B35" s="9">
        <v>45323</v>
      </c>
      <c r="C35" s="9">
        <v>45351</v>
      </c>
      <c r="D35" s="3" t="s">
        <v>42</v>
      </c>
      <c r="E35" s="3" t="s">
        <v>117</v>
      </c>
      <c r="F35" s="3" t="s">
        <v>118</v>
      </c>
      <c r="G35" s="3" t="s">
        <v>116</v>
      </c>
      <c r="H35" s="3" t="s">
        <v>87</v>
      </c>
      <c r="I35" s="2">
        <v>45350</v>
      </c>
      <c r="J35" s="5">
        <v>0.41666666666666669</v>
      </c>
      <c r="K35" s="3" t="s">
        <v>43</v>
      </c>
      <c r="L35" s="2">
        <v>45337</v>
      </c>
      <c r="M35" s="2">
        <v>45337</v>
      </c>
    </row>
    <row r="36" spans="1:13" s="3" customFormat="1" x14ac:dyDescent="0.25">
      <c r="A36" s="8">
        <v>2024</v>
      </c>
      <c r="B36" s="9">
        <v>45323</v>
      </c>
      <c r="C36" s="9">
        <v>45351</v>
      </c>
      <c r="D36" s="3" t="s">
        <v>41</v>
      </c>
      <c r="E36" s="3" t="s">
        <v>93</v>
      </c>
      <c r="F36" s="3" t="s">
        <v>99</v>
      </c>
      <c r="G36" s="3" t="s">
        <v>94</v>
      </c>
      <c r="H36" s="3" t="s">
        <v>49</v>
      </c>
      <c r="I36" s="2">
        <v>45351</v>
      </c>
      <c r="J36" s="5">
        <v>0.35416666666666669</v>
      </c>
      <c r="K36" s="3" t="s">
        <v>43</v>
      </c>
      <c r="L36" s="2">
        <v>45337</v>
      </c>
      <c r="M36" s="2">
        <v>45337</v>
      </c>
    </row>
    <row r="37" spans="1:13" s="3" customFormat="1" x14ac:dyDescent="0.25">
      <c r="A37" s="8">
        <v>2024</v>
      </c>
      <c r="B37" s="9">
        <v>45323</v>
      </c>
      <c r="C37" s="9">
        <v>45351</v>
      </c>
      <c r="D37" s="3" t="s">
        <v>41</v>
      </c>
      <c r="E37" s="3" t="s">
        <v>61</v>
      </c>
      <c r="F37" s="3" t="s">
        <v>61</v>
      </c>
      <c r="G37" s="3" t="s">
        <v>115</v>
      </c>
      <c r="H37" s="6" t="s">
        <v>49</v>
      </c>
      <c r="I37" s="2">
        <v>45351</v>
      </c>
      <c r="J37" s="5">
        <v>0.41666666666666669</v>
      </c>
      <c r="K37" s="3" t="s">
        <v>43</v>
      </c>
      <c r="L37" s="2">
        <v>45337</v>
      </c>
      <c r="M37" s="2">
        <v>45337</v>
      </c>
    </row>
    <row r="38" spans="1:13" x14ac:dyDescent="0.25">
      <c r="A38" s="8">
        <v>2024</v>
      </c>
      <c r="B38" s="9">
        <v>45323</v>
      </c>
      <c r="C38" s="9">
        <v>45351</v>
      </c>
      <c r="D38" s="3" t="s">
        <v>41</v>
      </c>
      <c r="E38" s="3" t="s">
        <v>96</v>
      </c>
      <c r="F38" t="s">
        <v>98</v>
      </c>
      <c r="G38" s="3" t="s">
        <v>95</v>
      </c>
      <c r="H38" s="3" t="s">
        <v>49</v>
      </c>
      <c r="I38" s="2">
        <v>45351</v>
      </c>
      <c r="J38" s="10">
        <v>0.45833333333333331</v>
      </c>
      <c r="K38" s="3" t="s">
        <v>43</v>
      </c>
      <c r="L38" s="2">
        <v>45337</v>
      </c>
      <c r="M38" s="2">
        <v>45337</v>
      </c>
    </row>
    <row r="39" spans="1:13" x14ac:dyDescent="0.25">
      <c r="A39" s="8">
        <v>2024</v>
      </c>
      <c r="B39" s="9">
        <v>45323</v>
      </c>
      <c r="C39" s="9">
        <v>45351</v>
      </c>
      <c r="D39" s="3" t="s">
        <v>41</v>
      </c>
      <c r="E39" s="3" t="s">
        <v>97</v>
      </c>
      <c r="F39" t="s">
        <v>100</v>
      </c>
      <c r="G39" s="3" t="s">
        <v>101</v>
      </c>
      <c r="H39" s="3" t="s">
        <v>49</v>
      </c>
      <c r="I39" s="2">
        <v>45351</v>
      </c>
      <c r="J39" s="10">
        <v>0.47916666666666669</v>
      </c>
      <c r="K39" s="3" t="s">
        <v>43</v>
      </c>
      <c r="L39" s="2">
        <v>45337</v>
      </c>
      <c r="M39" s="2">
        <v>45337</v>
      </c>
    </row>
    <row r="40" spans="1:13" x14ac:dyDescent="0.25">
      <c r="A40" s="8">
        <v>2024</v>
      </c>
      <c r="B40" s="9">
        <v>45323</v>
      </c>
      <c r="C40" s="9">
        <v>45351</v>
      </c>
      <c r="D40" s="3" t="s">
        <v>41</v>
      </c>
      <c r="E40" s="3" t="s">
        <v>134</v>
      </c>
      <c r="F40" t="s">
        <v>103</v>
      </c>
      <c r="G40" s="3" t="s">
        <v>102</v>
      </c>
      <c r="I40" s="2">
        <v>45351</v>
      </c>
      <c r="J40" s="10">
        <v>0.5</v>
      </c>
      <c r="K40" s="3" t="s">
        <v>43</v>
      </c>
      <c r="L40" s="2">
        <v>45337</v>
      </c>
      <c r="M40" s="2">
        <v>45337</v>
      </c>
    </row>
    <row r="41" spans="1:13" x14ac:dyDescent="0.25">
      <c r="A41" s="8"/>
      <c r="B41" s="9"/>
      <c r="C41" s="9"/>
      <c r="I41" s="2"/>
    </row>
    <row r="42" spans="1:13" x14ac:dyDescent="0.25">
      <c r="I42" s="2"/>
    </row>
    <row r="43" spans="1:13" x14ac:dyDescent="0.25">
      <c r="I4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0">
      <formula1>Hidden_13</formula1>
    </dataValidation>
  </dataValidations>
  <pageMargins left="0.23622047244094491" right="0.23622047244094491" top="0.74803149606299213" bottom="0.74803149606299213" header="0.31496062992125984" footer="0.31496062992125984"/>
  <pageSetup scale="63" orientation="landscape" horizontalDpi="4294967293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cp:lastPrinted>2022-10-11T18:55:03Z</cp:lastPrinted>
  <dcterms:created xsi:type="dcterms:W3CDTF">2019-01-17T20:08:49Z</dcterms:created>
  <dcterms:modified xsi:type="dcterms:W3CDTF">2024-07-02T14:58:18Z</dcterms:modified>
</cp:coreProperties>
</file>